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1\3 rub\web report_II RUB_2021\"/>
    </mc:Choice>
  </mc:AlternateContent>
  <bookViews>
    <workbookView xWindow="480" yWindow="315" windowWidth="1974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H5" i="1" l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<sst xmlns="http://schemas.openxmlformats.org/spreadsheetml/2006/main" count="16" uniqueCount="16">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</sst>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" fillId="0" borderId="8" xfId="0" applyFont="1" applyBorder="1" applyAlignment="1">
      <alignment horizontal="center"/>
    </xf>
    <xf numFmtId="2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F4" sqref="F4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2" t="s">
        <v>15</v>
      </c>
      <c r="G3" s="12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839.71</v>
      </c>
      <c r="E5" s="3">
        <v>8.2254699999999996</v>
      </c>
      <c r="F5" s="3">
        <v>0</v>
      </c>
      <c r="G5" s="3">
        <v>0</v>
      </c>
      <c r="H5" s="3">
        <f>D5-E5</f>
        <v>831.48453000000006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v>823.54054000000008</v>
      </c>
      <c r="E6" s="4">
        <v>0</v>
      </c>
      <c r="F6" s="4">
        <v>0</v>
      </c>
      <c r="G6" s="4">
        <v>0</v>
      </c>
      <c r="H6" s="4">
        <f>D5-H7-E7</f>
        <v>823.53654000000006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16.173459999999999</v>
      </c>
      <c r="E7" s="13">
        <f>E5</f>
        <v>8.2254699999999996</v>
      </c>
      <c r="F7" s="2">
        <v>0</v>
      </c>
      <c r="G7" s="2">
        <v>0</v>
      </c>
      <c r="H7" s="2">
        <f>D7-E7</f>
        <v>7.947989999999999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2021-10-15T13:47:38Z</dcterms:modified>
</cp:coreProperties>
</file>